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/>
  <mc:AlternateContent xmlns:mc="http://schemas.openxmlformats.org/markup-compatibility/2006">
    <mc:Choice Requires="x15">
      <x15ac:absPath xmlns:x15ac="http://schemas.microsoft.com/office/spreadsheetml/2010/11/ac" url="J:\AYG\Gy_elever\2023-24\Prel elever\"/>
    </mc:Choice>
  </mc:AlternateContent>
  <xr:revisionPtr revIDLastSave="0" documentId="13_ncr:1_{A445414C-56A2-489A-BB3C-D54E10DC60E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iagram 1. Antal elever" sheetId="9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<sst xmlns="http://schemas.openxmlformats.org/spreadsheetml/2006/main" count="15" uniqueCount="15">
  <si>
    <t>Totalt</t>
  </si>
  <si>
    <t>Yrkesprogram</t>
  </si>
  <si>
    <t>Högskoleförberedande program</t>
  </si>
  <si>
    <t>Introduktionsprogram</t>
  </si>
  <si>
    <t>2020/21</t>
  </si>
  <si>
    <t>2019/20</t>
  </si>
  <si>
    <t>2018/19</t>
  </si>
  <si>
    <t>2017/18</t>
  </si>
  <si>
    <t>2016/17</t>
  </si>
  <si>
    <t>2015/16</t>
  </si>
  <si>
    <t>2014/15</t>
  </si>
  <si>
    <t>2021/22</t>
  </si>
  <si>
    <t>2022/23</t>
  </si>
  <si>
    <t>2023/24 prel</t>
  </si>
  <si>
    <t>Antal elever i gymnasieskolan läsåren 2014/15–2023/24 totalt samt uppdelat på programtyp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</si>
</sst>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164" formatCode="_-* #,##0\ _k_r_-;\-* #,##0\ _k_r_-;_-* &quot;-&quot;\ _k_r_-;_-@_-"/>
  </numFmts>
  <fonts count="9" x14ac:knownFonts="1">
    <font>
      <sz val="11"/>
      <color theme="1"/>
      <name val="Arial"/>
      <family val="2"/>
      <scheme val="minor"/>
    </font>
    <font>
      <sz val="10"/>
      <color theme="1"/>
      <name val="Arial"/>
      <family val="2"/>
    </font>
    <font>
      <sz val="11"/>
      <color theme="1"/>
      <name val="Arial"/>
      <family val="2"/>
      <scheme val="minor"/>
    </font>
    <font>
      <b/>
      <sz val="10"/>
      <color theme="1"/>
      <name val="Arial"/>
      <family val="2"/>
    </font>
    <font>
      <sz val="9"/>
      <name val="Helvetica"/>
      <family val="2"/>
    </font>
    <font>
      <sz val="9"/>
      <name val="Helvetica"/>
      <family val="2"/>
    </font>
    <font>
      <sz val="10"/>
      <name val="MS Sans Serif"/>
      <family val="2"/>
    </font>
    <font>
      <sz val="9"/>
      <name val="Helvetica"/>
    </font>
    <font>
      <b/>
      <sz val="9"/>
      <name val="Helvetica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4" fillId="0" borderId="0"/>
    <xf numFmtId="0" fontId="6" fillId="0" borderId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7" fillId="0" borderId="0"/>
    <xf numFmtId="0" fontId="2" fillId="0" borderId="0"/>
    <xf numFmtId="164" fontId="2" fillId="0" borderId="0" applyFont="0" applyFill="0" applyBorder="0" applyAlignment="0" applyProtection="0"/>
    <xf numFmtId="41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</cellStyleXfs>
  <cellXfs count="12">
    <xf numFmtId="0" fontId="0" fillId="0" borderId="0" xfId="0"/>
    <xf numFmtId="0" fontId="7" fillId="0" borderId="0" xfId="10"/>
    <xf numFmtId="0" fontId="1" fillId="0" borderId="2" xfId="10" applyFont="1" applyBorder="1"/>
    <xf numFmtId="0" fontId="1" fillId="0" borderId="4" xfId="10" applyFont="1" applyBorder="1"/>
    <xf numFmtId="9" fontId="7" fillId="0" borderId="0" xfId="4" applyFont="1"/>
    <xf numFmtId="10" fontId="7" fillId="0" borderId="0" xfId="4" applyNumberFormat="1" applyFont="1"/>
    <xf numFmtId="0" fontId="8" fillId="0" borderId="0" xfId="10" applyFont="1"/>
    <xf numFmtId="0" fontId="7" fillId="0" borderId="1" xfId="10" applyBorder="1"/>
    <xf numFmtId="0" fontId="1" fillId="0" borderId="3" xfId="10" applyFont="1" applyBorder="1"/>
    <xf numFmtId="0" fontId="3" fillId="0" borderId="0" xfId="0" applyFont="1" applyAlignment="1">
      <alignment vertical="center"/>
    </xf>
    <xf numFmtId="0" fontId="7" fillId="0" borderId="0" xfId="10" applyFont="1"/>
    <xf numFmtId="0" fontId="7" fillId="0" borderId="1" xfId="10" applyFont="1" applyBorder="1"/>
  </cellXfs>
  <cellStyles count="11">
    <cellStyle name="Normal" xfId="0" builtinId="0"/>
    <cellStyle name="Normal 2" xfId="2" xr:uid="{00000000-0005-0000-0000-000001000000}"/>
    <cellStyle name="Normal 2 2" xfId="6" xr:uid="{F3829502-E95B-4CA5-AE4C-558D0A0C2663}"/>
    <cellStyle name="Normal 3" xfId="1" xr:uid="{00000000-0005-0000-0000-000002000000}"/>
    <cellStyle name="Normal 3 2" xfId="10" xr:uid="{FBFEC83A-4CB3-4BAF-A5C4-89A529F05F6F}"/>
    <cellStyle name="Normal 4" xfId="5" xr:uid="{40F5089F-E0F8-4E59-A7B6-0E82F0919581}"/>
    <cellStyle name="Procent" xfId="4" builtinId="5"/>
    <cellStyle name="Procent 2" xfId="3" xr:uid="{00000000-0005-0000-0000-000003000000}"/>
    <cellStyle name="Procent 3" xfId="9" xr:uid="{6654BD41-6EEF-40D4-A807-BE6B2C347DB3}"/>
    <cellStyle name="Tusental [0] 2" xfId="7" xr:uid="{F0651075-142F-43D2-A542-90A2C6EF0D4C}"/>
    <cellStyle name="Tusental [0] 3" xfId="8" xr:uid="{B9192CC6-B9F0-488A-B2A1-C1738B306C3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'Diagram 1. Antal elever'!$C$35</c:f>
              <c:strCache>
                <c:ptCount val="1"/>
                <c:pt idx="0">
                  <c:v>Yrkesprogram</c:v>
                </c:pt>
              </c:strCache>
            </c:strRef>
          </c:tx>
          <c:spPr>
            <a:ln w="19050" cap="rnd">
              <a:solidFill>
                <a:srgbClr val="692859"/>
              </a:solidFill>
              <a:round/>
            </a:ln>
            <a:effectLst/>
          </c:spPr>
          <c:marker>
            <c:symbol val="none"/>
          </c:marker>
          <c:cat>
            <c:strRef>
              <c:f>'Diagram 1. Antal elever'!$D$34:$M$34</c:f>
              <c:strCache>
                <c:ptCount val="10"/>
                <c:pt idx="0">
                  <c:v>2014/15</c:v>
                </c:pt>
                <c:pt idx="1">
                  <c:v>2015/16</c:v>
                </c:pt>
                <c:pt idx="2">
                  <c:v>2016/17</c:v>
                </c:pt>
                <c:pt idx="3">
                  <c:v>2017/18</c:v>
                </c:pt>
                <c:pt idx="4">
                  <c:v>2018/19</c:v>
                </c:pt>
                <c:pt idx="5">
                  <c:v>2019/20</c:v>
                </c:pt>
                <c:pt idx="6">
                  <c:v>2020/21</c:v>
                </c:pt>
                <c:pt idx="7">
                  <c:v>2021/22</c:v>
                </c:pt>
                <c:pt idx="8">
                  <c:v>2022/23</c:v>
                </c:pt>
                <c:pt idx="9">
                  <c:v>2023/24 prel</c:v>
                </c:pt>
              </c:strCache>
            </c:strRef>
          </c:cat>
          <c:val>
            <c:numRef>
              <c:f>'Diagram 1. Antal elever'!$D$35:$M$35</c:f>
              <c:numCache>
                <c:formatCode>General</c:formatCode>
                <c:ptCount val="10"/>
                <c:pt idx="0">
                  <c:v>99681</c:v>
                </c:pt>
                <c:pt idx="1">
                  <c:v>95042</c:v>
                </c:pt>
                <c:pt idx="2">
                  <c:v>94232</c:v>
                </c:pt>
                <c:pt idx="3">
                  <c:v>94730</c:v>
                </c:pt>
                <c:pt idx="4">
                  <c:v>99152</c:v>
                </c:pt>
                <c:pt idx="5">
                  <c:v>102191</c:v>
                </c:pt>
                <c:pt idx="6">
                  <c:v>105352</c:v>
                </c:pt>
                <c:pt idx="7">
                  <c:v>105618</c:v>
                </c:pt>
                <c:pt idx="8">
                  <c:v>105637</c:v>
                </c:pt>
                <c:pt idx="9">
                  <c:v>107300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A42-4BBC-A4A0-B90E3A468650}"/>
            </c:ext>
          </c:extLst>
        </c:ser>
        <c:ser>
          <c:idx val="1"/>
          <c:order val="1"/>
          <c:tx>
            <c:strRef>
              <c:f>'Diagram 1. Antal elever'!$C$36</c:f>
              <c:strCache>
                <c:ptCount val="1"/>
                <c:pt idx="0">
                  <c:v>Högskoleförberedande program</c:v>
                </c:pt>
              </c:strCache>
            </c:strRef>
          </c:tx>
          <c:spPr>
            <a:ln w="22225" cap="rnd">
              <a:solidFill>
                <a:srgbClr val="B1451C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'Diagram 1. Antal elever'!$D$34:$M$34</c:f>
              <c:strCache>
                <c:ptCount val="10"/>
                <c:pt idx="0">
                  <c:v>2014/15</c:v>
                </c:pt>
                <c:pt idx="1">
                  <c:v>2015/16</c:v>
                </c:pt>
                <c:pt idx="2">
                  <c:v>2016/17</c:v>
                </c:pt>
                <c:pt idx="3">
                  <c:v>2017/18</c:v>
                </c:pt>
                <c:pt idx="4">
                  <c:v>2018/19</c:v>
                </c:pt>
                <c:pt idx="5">
                  <c:v>2019/20</c:v>
                </c:pt>
                <c:pt idx="6">
                  <c:v>2020/21</c:v>
                </c:pt>
                <c:pt idx="7">
                  <c:v>2021/22</c:v>
                </c:pt>
                <c:pt idx="8">
                  <c:v>2022/23</c:v>
                </c:pt>
                <c:pt idx="9">
                  <c:v>2023/24 prel</c:v>
                </c:pt>
              </c:strCache>
            </c:strRef>
          </c:cat>
          <c:val>
            <c:numRef>
              <c:f>'Diagram 1. Antal elever'!$D$36:$M$36</c:f>
              <c:numCache>
                <c:formatCode>General</c:formatCode>
                <c:ptCount val="10"/>
                <c:pt idx="0">
                  <c:v>187056</c:v>
                </c:pt>
                <c:pt idx="1">
                  <c:v>185509</c:v>
                </c:pt>
                <c:pt idx="2">
                  <c:v>189491</c:v>
                </c:pt>
                <c:pt idx="3">
                  <c:v>194036</c:v>
                </c:pt>
                <c:pt idx="4">
                  <c:v>201304</c:v>
                </c:pt>
                <c:pt idx="5">
                  <c:v>207936</c:v>
                </c:pt>
                <c:pt idx="6">
                  <c:v>214944</c:v>
                </c:pt>
                <c:pt idx="7">
                  <c:v>218623</c:v>
                </c:pt>
                <c:pt idx="8">
                  <c:v>221490</c:v>
                </c:pt>
                <c:pt idx="9">
                  <c:v>222700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A42-4BBC-A4A0-B90E3A468650}"/>
            </c:ext>
          </c:extLst>
        </c:ser>
        <c:ser>
          <c:idx val="2"/>
          <c:order val="2"/>
          <c:tx>
            <c:strRef>
              <c:f>'Diagram 1. Antal elever'!$C$37</c:f>
              <c:strCache>
                <c:ptCount val="1"/>
                <c:pt idx="0">
                  <c:v>Introduktionsprogram</c:v>
                </c:pt>
              </c:strCache>
            </c:strRef>
          </c:tx>
          <c:spPr>
            <a:ln w="28575" cap="rnd">
              <a:solidFill>
                <a:srgbClr val="7BA039"/>
              </a:solidFill>
              <a:prstDash val="sysDot"/>
              <a:round/>
            </a:ln>
            <a:effectLst/>
          </c:spPr>
          <c:marker>
            <c:symbol val="none"/>
          </c:marker>
          <c:cat>
            <c:strRef>
              <c:f>'Diagram 1. Antal elever'!$D$34:$M$34</c:f>
              <c:strCache>
                <c:ptCount val="10"/>
                <c:pt idx="0">
                  <c:v>2014/15</c:v>
                </c:pt>
                <c:pt idx="1">
                  <c:v>2015/16</c:v>
                </c:pt>
                <c:pt idx="2">
                  <c:v>2016/17</c:v>
                </c:pt>
                <c:pt idx="3">
                  <c:v>2017/18</c:v>
                </c:pt>
                <c:pt idx="4">
                  <c:v>2018/19</c:v>
                </c:pt>
                <c:pt idx="5">
                  <c:v>2019/20</c:v>
                </c:pt>
                <c:pt idx="6">
                  <c:v>2020/21</c:v>
                </c:pt>
                <c:pt idx="7">
                  <c:v>2021/22</c:v>
                </c:pt>
                <c:pt idx="8">
                  <c:v>2022/23</c:v>
                </c:pt>
                <c:pt idx="9">
                  <c:v>2023/24 prel</c:v>
                </c:pt>
              </c:strCache>
            </c:strRef>
          </c:cat>
          <c:val>
            <c:numRef>
              <c:f>'Diagram 1. Antal elever'!$D$37:$M$37</c:f>
              <c:numCache>
                <c:formatCode>General</c:formatCode>
                <c:ptCount val="10"/>
                <c:pt idx="0">
                  <c:v>36933</c:v>
                </c:pt>
                <c:pt idx="1">
                  <c:v>42590</c:v>
                </c:pt>
                <c:pt idx="2">
                  <c:v>60188</c:v>
                </c:pt>
                <c:pt idx="3">
                  <c:v>59097</c:v>
                </c:pt>
                <c:pt idx="4">
                  <c:v>51830</c:v>
                </c:pt>
                <c:pt idx="5">
                  <c:v>44877</c:v>
                </c:pt>
                <c:pt idx="6">
                  <c:v>40551</c:v>
                </c:pt>
                <c:pt idx="7">
                  <c:v>37432</c:v>
                </c:pt>
                <c:pt idx="8">
                  <c:v>37304</c:v>
                </c:pt>
                <c:pt idx="9">
                  <c:v>36600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A42-4BBC-A4A0-B90E3A468650}"/>
            </c:ext>
          </c:extLst>
        </c:ser>
        <c:ser>
          <c:idx val="3"/>
          <c:order val="3"/>
          <c:tx>
            <c:strRef>
              <c:f>'Diagram 1. Antal elever'!$C$38</c:f>
              <c:strCache>
                <c:ptCount val="1"/>
                <c:pt idx="0">
                  <c:v>Totalt</c:v>
                </c:pt>
              </c:strCache>
            </c:strRef>
          </c:tx>
          <c:spPr>
            <a:ln w="28575" cap="rnd">
              <a:solidFill>
                <a:srgbClr val="497E89"/>
              </a:solidFill>
              <a:round/>
            </a:ln>
            <a:effectLst/>
          </c:spPr>
          <c:marker>
            <c:symbol val="none"/>
          </c:marker>
          <c:cat>
            <c:strRef>
              <c:f>'Diagram 1. Antal elever'!$D$34:$M$34</c:f>
              <c:strCache>
                <c:ptCount val="10"/>
                <c:pt idx="0">
                  <c:v>2014/15</c:v>
                </c:pt>
                <c:pt idx="1">
                  <c:v>2015/16</c:v>
                </c:pt>
                <c:pt idx="2">
                  <c:v>2016/17</c:v>
                </c:pt>
                <c:pt idx="3">
                  <c:v>2017/18</c:v>
                </c:pt>
                <c:pt idx="4">
                  <c:v>2018/19</c:v>
                </c:pt>
                <c:pt idx="5">
                  <c:v>2019/20</c:v>
                </c:pt>
                <c:pt idx="6">
                  <c:v>2020/21</c:v>
                </c:pt>
                <c:pt idx="7">
                  <c:v>2021/22</c:v>
                </c:pt>
                <c:pt idx="8">
                  <c:v>2022/23</c:v>
                </c:pt>
                <c:pt idx="9">
                  <c:v>2023/24 prel</c:v>
                </c:pt>
              </c:strCache>
            </c:strRef>
          </c:cat>
          <c:val>
            <c:numRef>
              <c:f>'Diagram 1. Antal elever'!$D$38:$M$38</c:f>
              <c:numCache>
                <c:formatCode>General</c:formatCode>
                <c:ptCount val="10"/>
                <c:pt idx="0">
                  <c:v>323670</c:v>
                </c:pt>
                <c:pt idx="1">
                  <c:v>323141</c:v>
                </c:pt>
                <c:pt idx="2">
                  <c:v>343911</c:v>
                </c:pt>
                <c:pt idx="3">
                  <c:v>347863</c:v>
                </c:pt>
                <c:pt idx="4">
                  <c:v>352286</c:v>
                </c:pt>
                <c:pt idx="5">
                  <c:v>355004</c:v>
                </c:pt>
                <c:pt idx="6">
                  <c:v>360847</c:v>
                </c:pt>
                <c:pt idx="7">
                  <c:v>361673</c:v>
                </c:pt>
                <c:pt idx="8">
                  <c:v>364431</c:v>
                </c:pt>
                <c:pt idx="9">
                  <c:v>366600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A42-4BBC-A4A0-B90E3A4686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57059551"/>
        <c:axId val="2110309775"/>
      </c:lineChart>
      <c:catAx>
        <c:axId val="65705955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2110309775"/>
        <c:crosses val="autoZero"/>
        <c:auto val="1"/>
        <c:lblAlgn val="ctr"/>
        <c:lblOffset val="100"/>
        <c:noMultiLvlLbl val="0"/>
      </c:catAx>
      <c:valAx>
        <c:axId val="211030977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solidFill>
              <a:srgbClr val="D9D9D9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65705955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00" b="0" i="0" u="none" strike="noStrike" kern="1200" baseline="-100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657225</xdr:colOff>
      <xdr:row>5</xdr:row>
      <xdr:rowOff>38099</xdr:rowOff>
    </xdr:from>
    <xdr:to>
      <xdr:col>13</xdr:col>
      <xdr:colOff>557213</xdr:colOff>
      <xdr:row>28</xdr:row>
      <xdr:rowOff>123824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C2291A0E-96E1-905A-AC9B-DEF1D93F673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Times New Roman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Arial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Skolverket">
    <a:dk1>
      <a:srgbClr val="000000"/>
    </a:dk1>
    <a:lt1>
      <a:srgbClr val="FFFFFF"/>
    </a:lt1>
    <a:dk2>
      <a:srgbClr val="000000"/>
    </a:dk2>
    <a:lt2>
      <a:srgbClr val="00414C"/>
    </a:lt2>
    <a:accent1>
      <a:srgbClr val="692859"/>
    </a:accent1>
    <a:accent2>
      <a:srgbClr val="99CED3"/>
    </a:accent2>
    <a:accent3>
      <a:srgbClr val="F59C00"/>
    </a:accent3>
    <a:accent4>
      <a:srgbClr val="EF7748"/>
    </a:accent4>
    <a:accent5>
      <a:srgbClr val="497E89"/>
    </a:accent5>
    <a:accent6>
      <a:srgbClr val="B1451C"/>
    </a:accent6>
    <a:hlink>
      <a:srgbClr val="6928C1"/>
    </a:hlink>
    <a:folHlink>
      <a:srgbClr val="692871"/>
    </a:folHlink>
  </a:clrScheme>
  <a:fontScheme name="Anpassat 1">
    <a:majorFont>
      <a:latin typeface="Arial"/>
      <a:ea typeface=""/>
      <a:cs typeface=""/>
    </a:majorFont>
    <a:minorFont>
      <a:latin typeface="Arial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C69491-FBBE-4B7B-8496-4918113EEA56}">
  <dimension ref="A3:M38"/>
  <sheetViews>
    <sheetView tabSelected="1" workbookViewId="0">
      <selection activeCell="O45" sqref="O45"/>
    </sheetView>
  </sheetViews>
  <sheetFormatPr defaultRowHeight="12" x14ac:dyDescent="0.2"/>
  <cols>
    <col min="1" max="2" width="9" style="1"/>
    <col min="3" max="3" width="23.375" style="1" bestFit="1" customWidth="1"/>
    <col min="4" max="12" width="9" style="1"/>
    <col min="13" max="13" width="9.75" style="1" bestFit="1" customWidth="1"/>
    <col min="14" max="16384" width="9" style="1"/>
  </cols>
  <sheetData>
    <row r="3" spans="3:3" ht="12.75" x14ac:dyDescent="0.2">
      <c r="C3" s="9" t="s">
        <v>14</v>
      </c>
    </row>
    <row r="17" spans="1:1" x14ac:dyDescent="0.2">
      <c r="A17" s="5"/>
    </row>
    <row r="20" spans="1:1" x14ac:dyDescent="0.2">
      <c r="A20" s="4"/>
    </row>
    <row r="34" spans="3:13" ht="12.75" x14ac:dyDescent="0.2">
      <c r="C34" s="3"/>
      <c r="D34" s="8" t="s">
        <v>10</v>
      </c>
      <c r="E34" s="8" t="s">
        <v>9</v>
      </c>
      <c r="F34" s="8" t="s">
        <v>8</v>
      </c>
      <c r="G34" s="2" t="s">
        <v>7</v>
      </c>
      <c r="H34" s="8" t="s">
        <v>6</v>
      </c>
      <c r="I34" s="2" t="s">
        <v>5</v>
      </c>
      <c r="J34" s="2" t="s">
        <v>4</v>
      </c>
      <c r="K34" s="2" t="s">
        <v>11</v>
      </c>
      <c r="L34" s="2" t="s">
        <v>12</v>
      </c>
      <c r="M34" s="8" t="s">
        <v>13</v>
      </c>
    </row>
    <row r="35" spans="3:13" x14ac:dyDescent="0.2">
      <c r="C35" s="6" t="s">
        <v>1</v>
      </c>
      <c r="D35" s="1">
        <v>99681</v>
      </c>
      <c r="E35" s="1">
        <v>95042</v>
      </c>
      <c r="F35" s="1">
        <v>94232</v>
      </c>
      <c r="G35" s="1">
        <v>94730</v>
      </c>
      <c r="H35" s="1">
        <v>99152</v>
      </c>
      <c r="I35" s="1">
        <v>102191</v>
      </c>
      <c r="J35" s="1">
        <v>105352</v>
      </c>
      <c r="K35" s="1">
        <v>105618</v>
      </c>
      <c r="L35" s="1">
        <v>105637</v>
      </c>
      <c r="M35" s="7">
        <v>107300</v>
      </c>
    </row>
    <row r="36" spans="3:13" x14ac:dyDescent="0.2">
      <c r="C36" s="6" t="s">
        <v>2</v>
      </c>
      <c r="D36" s="1">
        <v>187056</v>
      </c>
      <c r="E36" s="1">
        <v>185509</v>
      </c>
      <c r="F36" s="1">
        <v>189491</v>
      </c>
      <c r="G36" s="1">
        <v>194036</v>
      </c>
      <c r="H36" s="1">
        <v>201304</v>
      </c>
      <c r="I36" s="1">
        <v>207936</v>
      </c>
      <c r="J36" s="1">
        <v>214944</v>
      </c>
      <c r="K36" s="1">
        <v>218623</v>
      </c>
      <c r="L36" s="1">
        <v>221490</v>
      </c>
      <c r="M36" s="7">
        <v>222700</v>
      </c>
    </row>
    <row r="37" spans="3:13" x14ac:dyDescent="0.2">
      <c r="C37" s="6" t="s">
        <v>3</v>
      </c>
      <c r="D37" s="1">
        <v>36933</v>
      </c>
      <c r="E37" s="1">
        <v>42590</v>
      </c>
      <c r="F37" s="1">
        <v>60188</v>
      </c>
      <c r="G37" s="1">
        <v>59097</v>
      </c>
      <c r="H37" s="1">
        <v>51830</v>
      </c>
      <c r="I37" s="1">
        <v>44877</v>
      </c>
      <c r="J37" s="1">
        <v>40551</v>
      </c>
      <c r="K37" s="1">
        <v>37432</v>
      </c>
      <c r="L37" s="1">
        <v>37304</v>
      </c>
      <c r="M37" s="7">
        <v>36600</v>
      </c>
    </row>
    <row r="38" spans="3:13" x14ac:dyDescent="0.2">
      <c r="C38" s="6" t="s">
        <v>0</v>
      </c>
      <c r="D38" s="10">
        <v>323670</v>
      </c>
      <c r="E38" s="10">
        <v>323141</v>
      </c>
      <c r="F38" s="10">
        <v>343911</v>
      </c>
      <c r="G38" s="10">
        <v>347863</v>
      </c>
      <c r="H38" s="10">
        <v>352286</v>
      </c>
      <c r="I38" s="10">
        <v>355004</v>
      </c>
      <c r="J38" s="10">
        <v>360847</v>
      </c>
      <c r="K38" s="10">
        <v>361673</v>
      </c>
      <c r="L38" s="10">
        <v>364431</v>
      </c>
      <c r="M38" s="11">
        <v>366600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Diagram 1. Antal elever</vt:lpstr>
    </vt:vector>
  </TitlesOfParts>
  <Company>Skolverket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 Hedin</dc:creator>
  <cp:lastModifiedBy>Magnus Ohlsson</cp:lastModifiedBy>
  <cp:lastPrinted>2014-11-24T12:42:50Z</cp:lastPrinted>
  <dcterms:created xsi:type="dcterms:W3CDTF">2012-11-13T15:12:21Z</dcterms:created>
  <dcterms:modified xsi:type="dcterms:W3CDTF">2023-11-01T08:01:54Z</dcterms:modified>
</cp:coreProperties>
</file>